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OCTOBER\07 10 2026\Morning\"/>
    </mc:Choice>
  </mc:AlternateContent>
  <xr:revisionPtr revIDLastSave="0" documentId="13_ncr:1_{78375B7A-691D-41C5-B3C2-50230C73A98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<sst xmlns="http://schemas.openxmlformats.org/spreadsheetml/2006/main" count="47" uniqueCount="28">
  <si>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</si>
  <si>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</si>
  <si>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</si>
  <si>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</si>
  <si>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</si>
  <si>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</si>
  <si>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</si>
  <si>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</si>
  <si>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</si>
  <si>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</si>
  <si>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</si>
  <si>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</si>
  <si>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</si>
  <si>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</si>
  <si>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</si>
  <si>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</si>
  <si>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</si>
  <si>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</si>
  <si>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</si>
  <si>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</si>
  <si>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</si>
  <si>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</si>
  <si>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</si>
  <si>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</si>
  <si>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</si>
  <si>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</si>
  <si>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</si>
  <si>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06th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</si>
</sst>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I11" sqref="I11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2561.7180000000067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2616.2900000000068</v>
      </c>
      <c r="M3" s="19">
        <f>F3-L3</f>
        <v>51.709999999993215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>
        <v>1978.571000000001</v>
      </c>
      <c r="H5" s="10">
        <v>0</v>
      </c>
      <c r="I5" s="3">
        <v>249.03600000000003</v>
      </c>
      <c r="J5" s="10">
        <v>19.794</v>
      </c>
      <c r="K5" s="10"/>
      <c r="L5" s="13">
        <f>SUM(G5:J5)</f>
        <v>2247.4010000000007</v>
      </c>
      <c r="M5" s="13">
        <f>F5-L5</f>
        <v>164.59899999999925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8117.4570000000112</v>
      </c>
      <c r="H8" s="11">
        <f>SUM(H3:H7)</f>
        <v>0</v>
      </c>
      <c r="I8" s="11">
        <f>SUM(I3:I7)</f>
        <v>283.80400000000003</v>
      </c>
      <c r="J8" s="11">
        <f>SUM(J3:J7)</f>
        <v>39.597999999999999</v>
      </c>
      <c r="K8" s="11"/>
      <c r="L8" s="12">
        <f>SUM(L3:L7)</f>
        <v>8440.8590000000113</v>
      </c>
      <c r="M8" s="12">
        <f>SUM(M3:M7)</f>
        <v>506.14099999998962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2026-10-07T03:27:37Z</dcterms:modified>
</cp:coreProperties>
</file>